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<sst xmlns="http://schemas.openxmlformats.org/spreadsheetml/2006/main" count="163" uniqueCount="89">
  <si>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</si>
  <si>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</si>
  <si>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</si>
  <si>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</si>
  <si>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</si>
  <si>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</si>
  <si>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</si>
  <si>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</si>
  <si>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</si>
  <si>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</si>
  <si>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</si>
  <si>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</si>
  <si>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</si>
  <si>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</si>
  <si>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</si>
  <si>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</si>
  <si>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</si>
  <si>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</si>
  <si>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</si>
  <si>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</si>
  <si>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</si>
  <si>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</si>
  <si>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</si>
  <si>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</si>
  <si>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</si>
  <si>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</si>
  <si>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</si>
  <si>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</si>
  <si>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</si>
  <si>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</si>
  <si>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</si>
  <si>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</si>
  <si>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</si>
  <si>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</si>
  <si>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</si>
  <si>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</si>
  <si>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</si>
  <si>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</si>
  <si>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</si>
  <si>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</si>
  <si>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</si>
  <si>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</si>
  <si>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</si>
  <si>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</si>
  <si>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</si>
  <si>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</si>
  <si>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</si>
  <si>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</si>
  <si>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</si>
  <si>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</si>
  <si>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</si>
  <si>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</si>
  <si>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</si>
  <si>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</si>
  <si>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</si>
  <si>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</si>
  <si>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</si>
  <si>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</si>
  <si>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</si>
  <si>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</si>
  <si>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</si>
  <si>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</si>
  <si>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</si>
  <si>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</si>
  <si>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</si>
  <si>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</si>
  <si>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</si>
  <si>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</si>
  <si>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</si>
  <si>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</si>
  <si>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</si>
  <si>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</si>
  <si>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</si>
  <si>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</si>
  <si>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</si>
  <si>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</si>
  <si>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</si>
  <si>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</si>
  <si>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</si>
  <si>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</si>
  <si>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</si>
  <si>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ж/б</t>
  </si>
  <si>
    <t>Технологическое присоединение энергопринимающих устройств потребителей максимальной мощностью до 15 кВт включительно</t>
  </si>
  <si>
    <t>Начало 2-й квартал 2025 г. 
Окончание 2-й квартал 2025 г.</t>
  </si>
  <si>
    <t>P_СТ-044240</t>
  </si>
  <si>
    <t>Строительство ВЛИ-0,4 кВ от СТП-6/0,4 кВ до границы участка заявителя (ТУ № 234/2024/МВ от 23.10.2024 г., заявитель Галка Н. Н.)</t>
  </si>
  <si>
    <t xml:space="preserve">Строительство ВЛИ-0,4 кВ от СТП-6/0,4 кВ до границы участка заявителя </t>
  </si>
  <si>
    <t>ВЛИ-0,4кВ от СТП-312</t>
  </si>
  <si>
    <t xml:space="preserve">2 кв 2025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</si>
</sst>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C35" sqref="C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82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79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83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88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3.7744031999999997E-2</v>
      </c>
      <c r="F36" s="50">
        <f>31.45336/1000</f>
        <v>3.145336E-2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P_СТ-044240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ВЛИ-0,4 кВ от СТП-6/0,4 кВ до границы участка заявителя (ТУ № 234/2024/МВ от 23.10.2024 г., заявитель Галка Н. Н.)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P_СТ-044240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ВЛИ-0,4 кВ от СТП-6/0,4 кВ до границы участка заявителя (ТУ № 234/2024/МВ от 23.10.2024 г., заявитель Галка Н. Н.)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31.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ВЛИ-0,4кВ от СТП-312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16</v>
      </c>
      <c r="O23" s="5" t="s">
        <v>13</v>
      </c>
      <c r="P23" s="5" t="s">
        <v>80</v>
      </c>
      <c r="Q23" s="48" t="s">
        <v>13</v>
      </c>
      <c r="R23" s="52">
        <v>1.7999999999999999E-2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2025-07-21T10:27:16Z</dcterms:modified>
</cp:coreProperties>
</file>